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<sst xmlns="http://schemas.openxmlformats.org/spreadsheetml/2006/main" count="45" uniqueCount="40">
  <si>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</si>
  <si>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</si>
  <si>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</si>
  <si>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</si>
  <si>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</si>
  <si>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</si>
  <si>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</si>
  <si>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</si>
  <si>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</si>
  <si>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</si>
  <si>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</si>
  <si>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</si>
  <si>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</si>
  <si>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</si>
  <si>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</si>
  <si>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</si>
  <si>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</si>
  <si>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</si>
  <si>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</si>
  <si>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</si>
  <si>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</si>
  <si>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</si>
  <si>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</si>
  <si>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</si>
  <si>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</si>
  <si>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</si>
  <si>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</si>
  <si>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</si>
  <si>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№9106****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</si>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</sst>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45589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28</v>
      </c>
      <c r="D5" s="19" t="s">
        <v>29</v>
      </c>
      <c r="E5" s="42">
        <v>250</v>
      </c>
      <c r="F5" s="27"/>
      <c r="G5" s="43">
        <v>362.22</v>
      </c>
      <c r="H5" s="43">
        <v>14.42</v>
      </c>
      <c r="I5" s="43">
        <v>15.66</v>
      </c>
      <c r="J5" s="43">
        <v>31.94</v>
      </c>
    </row>
    <row r="6" spans="1:10" ht="15" customHeight="1" x14ac:dyDescent="0.25">
      <c r="A6" s="49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539.72</v>
      </c>
      <c r="H8" s="32">
        <f>SUM(H5:H7)</f>
        <v>18.32</v>
      </c>
      <c r="I8" s="30">
        <f>SUM(I5:I7)</f>
        <v>16.059999999999999</v>
      </c>
      <c r="J8" s="32">
        <f>SUM(J5:J7)</f>
        <v>69.539999999999992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/>
      <c r="G12" s="29">
        <v>61.2</v>
      </c>
      <c r="H12" s="29">
        <v>0.42</v>
      </c>
      <c r="I12" s="29">
        <v>6.06</v>
      </c>
      <c r="J12" s="29">
        <v>1.2</v>
      </c>
    </row>
    <row r="13" spans="1:10" ht="37.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7"/>
      <c r="B14" s="41" t="s">
        <v>27</v>
      </c>
      <c r="C14" s="20" t="s">
        <v>36</v>
      </c>
      <c r="D14" s="19" t="s">
        <v>37</v>
      </c>
      <c r="E14" s="42">
        <v>220</v>
      </c>
      <c r="F14" s="27"/>
      <c r="G14" s="43">
        <v>385.24</v>
      </c>
      <c r="H14" s="43">
        <v>15.25</v>
      </c>
      <c r="I14" s="43">
        <v>17.11</v>
      </c>
      <c r="J14" s="43">
        <v>33.049999999999997</v>
      </c>
    </row>
    <row r="15" spans="1:10" ht="18.75" x14ac:dyDescent="0.25">
      <c r="A15" s="57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113.79</v>
      </c>
      <c r="H15" s="44">
        <v>0.56000000000000005</v>
      </c>
      <c r="I15" s="44">
        <v>0</v>
      </c>
      <c r="J15" s="44">
        <v>27.89</v>
      </c>
    </row>
    <row r="16" spans="1:10" ht="37.5" x14ac:dyDescent="0.25">
      <c r="A16" s="57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57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751.43</v>
      </c>
      <c r="H18" s="30">
        <f t="shared" si="0"/>
        <v>21.89</v>
      </c>
      <c r="I18" s="30">
        <f t="shared" si="0"/>
        <v>27.649999999999995</v>
      </c>
      <c r="J18" s="30">
        <f t="shared" si="0"/>
        <v>93.320000000000007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2024-10-18T05:47:15Z</dcterms:modified>
</cp:coreProperties>
</file>