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<sst xmlns="http://schemas.openxmlformats.org/spreadsheetml/2006/main" count="45" uniqueCount="40">
  <si>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</si>
  <si>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</si>
  <si>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</si>
  <si>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</si>
  <si>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</si>
  <si>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</si>
  <si>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</si>
  <si>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</si>
  <si>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</si>
  <si>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</si>
  <si>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</si>
  <si>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</si>
  <si>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</si>
  <si>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</si>
  <si>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</si>
  <si>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</si>
  <si>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</si>
  <si>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</si>
  <si>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</si>
  <si>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</si>
  <si>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</si>
  <si>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</si>
  <si>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</si>
  <si>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</si>
  <si>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</si>
  <si>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</si>
  <si>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</si>
  <si>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</si>
  <si>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№63ттк№82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</si>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</sst>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45315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26</v>
      </c>
      <c r="C5" s="20" t="s">
        <v>28</v>
      </c>
      <c r="D5" s="20" t="s">
        <v>29</v>
      </c>
      <c r="E5" s="24">
        <v>275</v>
      </c>
      <c r="F5" s="27">
        <v>57.17</v>
      </c>
      <c r="G5" s="29">
        <v>388.48</v>
      </c>
      <c r="H5" s="29">
        <v>13.13</v>
      </c>
      <c r="I5" s="29">
        <v>18.899999999999999</v>
      </c>
      <c r="J5" s="29">
        <v>35.01</v>
      </c>
    </row>
    <row r="6" spans="1:10" ht="15" customHeight="1" x14ac:dyDescent="0.25">
      <c r="A6" s="50"/>
      <c r="B6" s="35" t="s">
        <v>16</v>
      </c>
      <c r="C6" s="20" t="s">
        <v>30</v>
      </c>
      <c r="D6" s="20" t="s">
        <v>31</v>
      </c>
      <c r="E6" s="24">
        <v>200</v>
      </c>
      <c r="F6" s="27">
        <v>10.199999999999999</v>
      </c>
      <c r="G6" s="56">
        <v>89.32</v>
      </c>
      <c r="H6" s="56">
        <v>1.4</v>
      </c>
      <c r="I6" s="56">
        <v>1.6</v>
      </c>
      <c r="J6" s="56">
        <v>17.34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28</v>
      </c>
      <c r="F7" s="27">
        <v>1.61</v>
      </c>
      <c r="G7" s="28">
        <v>65.8</v>
      </c>
      <c r="H7" s="28">
        <v>2.13</v>
      </c>
      <c r="I7" s="28">
        <v>0.22</v>
      </c>
      <c r="J7" s="28">
        <v>13.77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503</v>
      </c>
      <c r="F8" s="26">
        <f t="shared" si="0"/>
        <v>68.98</v>
      </c>
      <c r="G8" s="30">
        <f t="shared" si="0"/>
        <v>543.6</v>
      </c>
      <c r="H8" s="32">
        <f t="shared" si="0"/>
        <v>16.66</v>
      </c>
      <c r="I8" s="30">
        <f t="shared" si="0"/>
        <v>20.72</v>
      </c>
      <c r="J8" s="32">
        <f t="shared" si="0"/>
        <v>66.11999999999999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>
        <v>7.85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>
        <v>9.36</v>
      </c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40"/>
      <c r="B14" s="35" t="s">
        <v>27</v>
      </c>
      <c r="C14" s="20" t="s">
        <v>36</v>
      </c>
      <c r="D14" s="19" t="s">
        <v>37</v>
      </c>
      <c r="E14" s="54">
        <v>195</v>
      </c>
      <c r="F14" s="27">
        <v>62.86</v>
      </c>
      <c r="G14" s="55">
        <v>371.77</v>
      </c>
      <c r="H14" s="55">
        <v>17.36</v>
      </c>
      <c r="I14" s="55">
        <v>17.55</v>
      </c>
      <c r="J14" s="55">
        <v>39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>
        <v>14.88</v>
      </c>
      <c r="G15" s="56">
        <v>46</v>
      </c>
      <c r="H15" s="56">
        <v>0.5</v>
      </c>
      <c r="I15" s="56">
        <v>0.1</v>
      </c>
      <c r="J15" s="56">
        <v>5.8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40</v>
      </c>
      <c r="F16" s="24">
        <v>2.2999999999999998</v>
      </c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0"/>
      <c r="B17" s="35" t="s">
        <v>11</v>
      </c>
      <c r="C17" s="19" t="s">
        <v>24</v>
      </c>
      <c r="D17" s="20" t="s">
        <v>25</v>
      </c>
      <c r="E17" s="24">
        <v>26</v>
      </c>
      <c r="F17" s="27">
        <v>1.21</v>
      </c>
      <c r="G17" s="29">
        <v>47.06</v>
      </c>
      <c r="H17" s="29">
        <v>1.72</v>
      </c>
      <c r="I17" s="29">
        <v>0.31</v>
      </c>
      <c r="J17" s="29">
        <v>8.84</v>
      </c>
    </row>
    <row r="18" spans="1:10" ht="18.75" x14ac:dyDescent="0.25">
      <c r="A18" s="40"/>
      <c r="B18" s="22"/>
      <c r="C18" s="23"/>
      <c r="D18" s="21" t="s">
        <v>21</v>
      </c>
      <c r="E18" s="25">
        <f t="shared" ref="E18:J18" si="1">SUM(E12:E17)</f>
        <v>721</v>
      </c>
      <c r="F18" s="26">
        <f t="shared" si="1"/>
        <v>98.45999999999998</v>
      </c>
      <c r="G18" s="30">
        <f t="shared" si="1"/>
        <v>730.88999999999987</v>
      </c>
      <c r="H18" s="30">
        <f t="shared" si="1"/>
        <v>24.919999999999998</v>
      </c>
      <c r="I18" s="30">
        <f t="shared" si="1"/>
        <v>27.69</v>
      </c>
      <c r="J18" s="30">
        <f t="shared" si="1"/>
        <v>92.88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2024-01-19T06:08:54Z</dcterms:modified>
</cp:coreProperties>
</file>