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<sst xmlns="http://schemas.openxmlformats.org/spreadsheetml/2006/main" count="45" uniqueCount="40">
  <si>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</si>
  <si>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</si>
  <si>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</si>
  <si>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</si>
  <si>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</si>
  <si>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</si>
  <si>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</si>
  <si>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</si>
  <si>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</si>
  <si>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</si>
  <si>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</si>
  <si>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</si>
  <si>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</si>
  <si>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</si>
  <si>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</si>
  <si>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</si>
  <si>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</si>
  <si>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</si>
  <si>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</si>
  <si>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</si>
  <si>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</si>
  <si>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</si>
  <si>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</si>
  <si>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</si>
  <si>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</si>
  <si>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</si>
  <si>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</si>
  <si>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</si>
  <si>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</si>
  <si>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</si>
  <si>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ттк №60ттк№110</t>
  </si>
  <si>
    <t>Плов , огурцы соленые (порциями)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</si>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</sst>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45314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26</v>
      </c>
      <c r="C5" s="20" t="s">
        <v>30</v>
      </c>
      <c r="D5" s="19" t="s">
        <v>31</v>
      </c>
      <c r="E5" s="54">
        <v>262</v>
      </c>
      <c r="F5" s="27">
        <v>64.010000000000005</v>
      </c>
      <c r="G5" s="55">
        <v>390.46</v>
      </c>
      <c r="H5" s="55">
        <v>15.3</v>
      </c>
      <c r="I5" s="55">
        <v>16.87</v>
      </c>
      <c r="J5" s="55">
        <v>44.27</v>
      </c>
    </row>
    <row r="6" spans="1:10" ht="15" customHeight="1" x14ac:dyDescent="0.25">
      <c r="A6" s="50"/>
      <c r="B6" s="35" t="s">
        <v>16</v>
      </c>
      <c r="C6" s="20" t="s">
        <v>28</v>
      </c>
      <c r="D6" s="20" t="s">
        <v>29</v>
      </c>
      <c r="E6" s="24">
        <v>200</v>
      </c>
      <c r="F6" s="27">
        <v>2.38</v>
      </c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45</v>
      </c>
      <c r="F7" s="24">
        <v>2.59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507</v>
      </c>
      <c r="F8" s="26">
        <f t="shared" si="0"/>
        <v>68.98</v>
      </c>
      <c r="G8" s="30">
        <f t="shared" si="0"/>
        <v>556.21</v>
      </c>
      <c r="H8" s="30">
        <f t="shared" si="0"/>
        <v>18.82</v>
      </c>
      <c r="I8" s="30">
        <f t="shared" si="0"/>
        <v>17.23</v>
      </c>
      <c r="J8" s="32">
        <f t="shared" si="0"/>
        <v>79.41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65</v>
      </c>
      <c r="F12" s="27">
        <v>16.28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>
        <v>6.02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0"/>
      <c r="B14" s="35" t="s">
        <v>27</v>
      </c>
      <c r="C14" s="20" t="s">
        <v>36</v>
      </c>
      <c r="D14" s="19" t="s">
        <v>37</v>
      </c>
      <c r="E14" s="54">
        <v>220</v>
      </c>
      <c r="F14" s="27">
        <v>51.61</v>
      </c>
      <c r="G14" s="55">
        <v>385</v>
      </c>
      <c r="H14" s="55">
        <v>14.96</v>
      </c>
      <c r="I14" s="55">
        <v>16.829999999999998</v>
      </c>
      <c r="J14" s="55">
        <v>43.56</v>
      </c>
    </row>
    <row r="15" spans="1:10" ht="18.75" x14ac:dyDescent="0.25">
      <c r="A15" s="40"/>
      <c r="B15" s="35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42</v>
      </c>
      <c r="F16" s="27">
        <v>2.42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 x14ac:dyDescent="0.25">
      <c r="A17" s="40"/>
      <c r="B17" s="35" t="s">
        <v>11</v>
      </c>
      <c r="C17" s="19" t="s">
        <v>24</v>
      </c>
      <c r="D17" s="20" t="s">
        <v>25</v>
      </c>
      <c r="E17" s="24">
        <v>32</v>
      </c>
      <c r="F17" s="27">
        <v>1.49</v>
      </c>
      <c r="G17" s="29">
        <v>57.92</v>
      </c>
      <c r="H17" s="29">
        <v>2.11</v>
      </c>
      <c r="I17" s="29">
        <v>0.38</v>
      </c>
      <c r="J17" s="29">
        <v>10.88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759</v>
      </c>
      <c r="F18" s="26">
        <f t="shared" si="1"/>
        <v>98.46</v>
      </c>
      <c r="G18" s="30">
        <f t="shared" si="1"/>
        <v>776.36</v>
      </c>
      <c r="H18" s="30">
        <f t="shared" si="1"/>
        <v>22.930000000000003</v>
      </c>
      <c r="I18" s="30">
        <f t="shared" si="1"/>
        <v>27.299999999999997</v>
      </c>
      <c r="J18" s="30">
        <f t="shared" si="1"/>
        <v>109.04999999999998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2024-01-19T06:08:16Z</dcterms:modified>
</cp:coreProperties>
</file>