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<sst xmlns="http://schemas.openxmlformats.org/spreadsheetml/2006/main" count="48" uniqueCount="43">
  <si>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</si>
  <si>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</si>
  <si>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</si>
  <si>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</si>
  <si>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</si>
  <si>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</si>
  <si>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</si>
  <si>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</si>
  <si>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</si>
  <si>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</si>
  <si>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</si>
  <si>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</si>
  <si>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</si>
  <si>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</si>
  <si>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</si>
  <si>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</si>
  <si>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</si>
  <si>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</si>
  <si>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</si>
  <si>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</si>
  <si>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</si>
  <si>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</si>
  <si>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</si>
  <si>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</si>
  <si>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</si>
  <si>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</si>
  <si>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</si>
  <si>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</si>
  <si>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</si>
  <si>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516*ттк №7 106****</t>
  </si>
  <si>
    <t>Макаронные изделия отварные,шницель детский, помидоры свежие (порциями)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</si>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</sst>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45208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29</v>
      </c>
      <c r="D5" s="19" t="s">
        <v>30</v>
      </c>
      <c r="E5" s="54">
        <v>287</v>
      </c>
      <c r="F5" s="27">
        <v>59.25</v>
      </c>
      <c r="G5" s="55">
        <v>372.34</v>
      </c>
      <c r="H5" s="55">
        <v>13.46</v>
      </c>
      <c r="I5" s="55">
        <v>14.86</v>
      </c>
      <c r="J5" s="55">
        <v>49.76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4.97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517</v>
      </c>
      <c r="F8" s="26">
        <f t="shared" si="0"/>
        <v>65.8</v>
      </c>
      <c r="G8" s="30">
        <f t="shared" si="0"/>
        <v>504.46</v>
      </c>
      <c r="H8" s="30">
        <f t="shared" si="0"/>
        <v>15.81</v>
      </c>
      <c r="I8" s="30">
        <f t="shared" si="0"/>
        <v>15.11</v>
      </c>
      <c r="J8" s="30">
        <f t="shared" si="0"/>
        <v>79.83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54">
        <v>70</v>
      </c>
      <c r="F12" s="27">
        <v>10.48</v>
      </c>
      <c r="G12" s="55">
        <v>67.38</v>
      </c>
      <c r="H12" s="55">
        <v>1.1000000000000001</v>
      </c>
      <c r="I12" s="55">
        <v>4.57</v>
      </c>
      <c r="J12" s="55">
        <v>5.6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8.98</v>
      </c>
      <c r="G13" s="29">
        <v>198.4</v>
      </c>
      <c r="H13" s="29">
        <v>2.34</v>
      </c>
      <c r="I13" s="29">
        <v>5.0999999999999996</v>
      </c>
      <c r="J13" s="29">
        <v>16.87</v>
      </c>
    </row>
    <row r="14" spans="1:10" ht="37.5" x14ac:dyDescent="0.25">
      <c r="A14" s="40"/>
      <c r="B14" s="35" t="s">
        <v>25</v>
      </c>
      <c r="C14" s="20" t="s">
        <v>37</v>
      </c>
      <c r="D14" s="19" t="s">
        <v>38</v>
      </c>
      <c r="E14" s="54">
        <v>120</v>
      </c>
      <c r="F14" s="27">
        <v>54.72</v>
      </c>
      <c r="G14" s="55">
        <v>193.81</v>
      </c>
      <c r="H14" s="55">
        <v>10.83</v>
      </c>
      <c r="I14" s="55">
        <v>10.93</v>
      </c>
      <c r="J14" s="55">
        <v>9.64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185</v>
      </c>
      <c r="F15" s="27">
        <v>11.27</v>
      </c>
      <c r="G15" s="55">
        <v>210.9</v>
      </c>
      <c r="H15" s="55">
        <v>5.55</v>
      </c>
      <c r="I15" s="55">
        <v>8.33</v>
      </c>
      <c r="J15" s="55">
        <v>27.57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5.13</v>
      </c>
      <c r="G16" s="56">
        <v>92.8</v>
      </c>
      <c r="H16" s="56">
        <v>0</v>
      </c>
      <c r="I16" s="56">
        <v>0</v>
      </c>
      <c r="J16" s="56">
        <v>23.2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35</v>
      </c>
      <c r="F17" s="24">
        <v>1.85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32</v>
      </c>
      <c r="F18" s="27">
        <v>1.37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892</v>
      </c>
      <c r="F19" s="26">
        <f t="shared" si="1"/>
        <v>93.8</v>
      </c>
      <c r="G19" s="30">
        <f t="shared" si="1"/>
        <v>903.45999999999992</v>
      </c>
      <c r="H19" s="30">
        <f t="shared" si="1"/>
        <v>24.59</v>
      </c>
      <c r="I19" s="30">
        <f t="shared" si="1"/>
        <v>29.59</v>
      </c>
      <c r="J19" s="30">
        <f t="shared" si="1"/>
        <v>110.97999999999999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2023-10-09T02:46:11Z</dcterms:modified>
</cp:coreProperties>
</file>