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<sst xmlns="http://schemas.openxmlformats.org/spreadsheetml/2006/main" count="45" uniqueCount="41">
  <si>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</si>
  <si>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</si>
  <si>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</si>
  <si>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</si>
  <si>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</si>
  <si>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</si>
  <si>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</si>
  <si>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</si>
  <si>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</si>
  <si>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</si>
  <si>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</si>
  <si>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</si>
  <si>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</si>
  <si>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</si>
  <si>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</si>
  <si>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</si>
  <si>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</si>
  <si>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</si>
  <si>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</si>
  <si>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</si>
  <si>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</si>
  <si>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</si>
  <si>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</si>
  <si>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</si>
  <si>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</si>
  <si>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</si>
  <si>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</si>
  <si>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520*</t>
  </si>
  <si>
    <t>Картофельное пюре</t>
  </si>
  <si>
    <t>ттк №62 ттк№82</t>
  </si>
  <si>
    <t>Каша рисовая вязкая,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</si>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</sst>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45048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29</v>
      </c>
      <c r="D5" s="19" t="s">
        <v>30</v>
      </c>
      <c r="E5" s="54">
        <v>270</v>
      </c>
      <c r="F5" s="27">
        <v>53.86</v>
      </c>
      <c r="G5" s="55">
        <v>379.46</v>
      </c>
      <c r="H5" s="55">
        <v>13.62</v>
      </c>
      <c r="I5" s="55">
        <v>17.510000000000002</v>
      </c>
      <c r="J5" s="55">
        <v>34.83</v>
      </c>
    </row>
    <row r="6" spans="1:10" ht="15" customHeight="1" x14ac:dyDescent="0.3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10.029999999999999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30</v>
      </c>
      <c r="F7" s="24">
        <v>1.91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2">
        <f t="shared" si="0"/>
        <v>539.28</v>
      </c>
      <c r="H8" s="32">
        <f t="shared" si="0"/>
        <v>17.3</v>
      </c>
      <c r="I8" s="30">
        <f t="shared" si="0"/>
        <v>19.350000000000001</v>
      </c>
      <c r="J8" s="32">
        <f t="shared" si="0"/>
        <v>66.930000000000007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63</v>
      </c>
      <c r="F12" s="27">
        <v>10.31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14.65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40"/>
      <c r="B14" s="35" t="s">
        <v>26</v>
      </c>
      <c r="C14" s="20" t="s">
        <v>37</v>
      </c>
      <c r="D14" s="19" t="s">
        <v>38</v>
      </c>
      <c r="E14" s="54">
        <v>100</v>
      </c>
      <c r="F14" s="27">
        <v>44.32</v>
      </c>
      <c r="G14" s="55">
        <v>200.57</v>
      </c>
      <c r="H14" s="55">
        <v>15.87</v>
      </c>
      <c r="I14" s="55">
        <v>9.41</v>
      </c>
      <c r="J14" s="55">
        <v>13.1</v>
      </c>
    </row>
    <row r="15" spans="1:10" ht="18" x14ac:dyDescent="0.3">
      <c r="A15" s="40"/>
      <c r="B15" s="35" t="s">
        <v>25</v>
      </c>
      <c r="C15" s="20" t="s">
        <v>27</v>
      </c>
      <c r="D15" s="19" t="s">
        <v>28</v>
      </c>
      <c r="E15" s="24">
        <v>150</v>
      </c>
      <c r="F15" s="27">
        <v>16.170000000000002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7.08</v>
      </c>
      <c r="G16" s="56">
        <v>94.08</v>
      </c>
      <c r="H16" s="56">
        <v>0</v>
      </c>
      <c r="I16" s="56">
        <v>0</v>
      </c>
      <c r="J16" s="56">
        <v>25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783</v>
      </c>
      <c r="F18" s="26">
        <f t="shared" si="1"/>
        <v>93.8</v>
      </c>
      <c r="G18" s="30">
        <f t="shared" si="1"/>
        <v>689.34</v>
      </c>
      <c r="H18" s="30">
        <f t="shared" si="1"/>
        <v>25.399999999999995</v>
      </c>
      <c r="I18" s="30">
        <f t="shared" si="1"/>
        <v>25.130000000000003</v>
      </c>
      <c r="J18" s="30">
        <f t="shared" si="1"/>
        <v>91.4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2023-04-28T09:51:07Z</dcterms:modified>
</cp:coreProperties>
</file>